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https://fnqlsdi-my.sharepoint.com/personal/lnbellefeuille_iddpnql_ca/Documents/"/>
    </mc:Choice>
  </mc:AlternateContent>
  <xr:revisionPtr revIDLastSave="260" documentId="8_{86370F05-E35F-4169-B5E2-03D7EBB37DF9}" xr6:coauthVersionLast="47" xr6:coauthVersionMax="47" xr10:uidLastSave="{D6D8D8D5-9DB2-4387-94A0-EC70C1312B89}"/>
  <bookViews>
    <workbookView xWindow="28680" yWindow="-2760" windowWidth="29040" windowHeight="15720" xr2:uid="{00000000-000D-0000-FFFF-FFFF00000000}"/>
  </bookViews>
  <sheets>
    <sheet name="Budget provisoire" sheetId="1" r:id="rId1"/>
  </sheets>
  <definedNames>
    <definedName name="_xlnm.Print_Area" localSheetId="0">'Budget provisoire'!$A$1:$L$67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6" i="1" l="1"/>
  <c r="B75" i="1"/>
  <c r="F50" i="1"/>
  <c r="K67" i="1"/>
  <c r="K50" i="1"/>
  <c r="K33" i="1"/>
  <c r="J67" i="1"/>
  <c r="J50" i="1"/>
  <c r="J33" i="1"/>
  <c r="I67" i="1"/>
  <c r="I50" i="1"/>
  <c r="I33" i="1"/>
  <c r="H67" i="1"/>
  <c r="H50" i="1"/>
  <c r="H33" i="1"/>
  <c r="G67" i="1"/>
  <c r="F67" i="1"/>
  <c r="E67" i="1"/>
  <c r="D67" i="1"/>
  <c r="G50" i="1"/>
  <c r="E50" i="1"/>
  <c r="D50" i="1"/>
  <c r="G33" i="1"/>
  <c r="F33" i="1"/>
  <c r="C31" i="1"/>
  <c r="C33" i="1" s="1"/>
  <c r="C48" i="1"/>
  <c r="C50" i="1" s="1"/>
  <c r="C65" i="1"/>
  <c r="C67" i="1" s="1"/>
  <c r="E33" i="1"/>
  <c r="D33" i="1"/>
  <c r="B74" i="1" l="1"/>
  <c r="B7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tc={65115D87-9C0A-49D4-8457-097E012C12FF}</author>
    <author>tc={AE1032F6-70C2-4A0C-9499-7AD671EEA932}</author>
    <author>tc={1996BF9C-F9D2-463F-B8BB-8B65F59C4AC6}</author>
    <author>tc={3A75BE60-9718-45EF-B856-9D402FA09410}</author>
    <author>tc={6EB56630-C034-4636-B5C6-4A2BFE1917C6}</author>
    <author>tc={244FB947-A4B4-4D91-9638-B0B8AD80D883}</author>
    <author>tc={8236EC32-6685-40C5-909A-C4D461122705}</author>
    <author>tc={0F757400-83CA-442B-961D-1727D0F5020D}</author>
    <author>tc={F7777D63-F5EB-4DC8-B17C-947E1604DD99}</author>
    <author>tc={1BAFE8C6-E676-4D37-8F48-859371F2871C}</author>
    <author>tc={98472085-FD61-4406-9543-60D4D241BBE4}</author>
    <author>tc={7F857E9A-BD5B-473B-86BA-EAFB91199C3C}</author>
    <author>tc={08421648-23EB-4768-9BEA-C89685C6A05A}</author>
    <author>tc={87877B8A-40E8-4955-8579-08A2C737A5C7}</author>
    <author>tc={305EAEB8-34AC-4B05-8743-18D1C94E8F9C}</author>
  </authors>
  <commentList>
    <comment ref="A20" authorId="0" shapeId="0" xr:uid="{65115D87-9C0A-49D4-8457-097E012C12FF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Please change to the appropriate fiscal year.</t>
      </text>
    </comment>
    <comment ref="D21" authorId="1" shapeId="0" xr:uid="{AE1032F6-70C2-4A0C-9499-7AD671EEA932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Contributions are not essential to your application. Therefore, the "partner contributions #" columns may be empty.</t>
      </text>
    </comment>
    <comment ref="A25" authorId="2" shapeId="0" xr:uid="{1996BF9C-F9D2-463F-B8BB-8B65F59C4AC6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These fees must comply with the FNQLSDI's internal policies.</t>
      </text>
    </comment>
    <comment ref="A28" authorId="3" shapeId="0" xr:uid="{3A75BE60-9718-45EF-B856-9D402FA09410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Translation costs are included in communication activities.</t>
      </text>
    </comment>
    <comment ref="A32" authorId="4" shapeId="0" xr:uid="{6EB56630-C034-4636-B5C6-4A2BFE1917C6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These include administration, IT, office space rental, office equipment and Internet costs.</t>
      </text>
    </comment>
    <comment ref="A37" authorId="5" shapeId="0" xr:uid="{244FB947-A4B4-4D91-9638-B0B8AD80D883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Please change to the appropriate fiscal year.</t>
      </text>
    </comment>
    <comment ref="D38" authorId="6" shapeId="0" xr:uid="{8236EC32-6685-40C5-909A-C4D461122705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Contributions are not essential to your application. Therefore, the "partner contributions #" columns may be empty.</t>
      </text>
    </comment>
    <comment ref="A42" authorId="7" shapeId="0" xr:uid="{0F757400-83CA-442B-961D-1727D0F5020D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These fees must comply with the FNQLSDI's internal policies.</t>
      </text>
    </comment>
    <comment ref="A45" authorId="8" shapeId="0" xr:uid="{F7777D63-F5EB-4DC8-B17C-947E1604DD99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Translation costs are included in communication activities.</t>
      </text>
    </comment>
    <comment ref="A49" authorId="9" shapeId="0" xr:uid="{1BAFE8C6-E676-4D37-8F48-859371F2871C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These include administration, IT, office space rental, office equipment and Internet costs.</t>
      </text>
    </comment>
    <comment ref="A54" authorId="10" shapeId="0" xr:uid="{98472085-FD61-4406-9543-60D4D241BBE4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Please change to the appropriate fiscal year.</t>
      </text>
    </comment>
    <comment ref="D55" authorId="11" shapeId="0" xr:uid="{7F857E9A-BD5B-473B-86BA-EAFB91199C3C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Contributions are not essential to your application. Therefore, the "partner contributions #" columns may be empty.</t>
      </text>
    </comment>
    <comment ref="A59" authorId="12" shapeId="0" xr:uid="{08421648-23EB-4768-9BEA-C89685C6A05A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These fees must comply with the FNQLSDI's internal policies.</t>
      </text>
    </comment>
    <comment ref="A62" authorId="13" shapeId="0" xr:uid="{87877B8A-40E8-4955-8579-08A2C737A5C7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Translation costs are included in communication activities.</t>
      </text>
    </comment>
    <comment ref="A66" authorId="14" shapeId="0" xr:uid="{305EAEB8-34AC-4B05-8743-18D1C94E8F9C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These include administration, IT, office space rental, office equipment and Internet costs.</t>
      </text>
    </comment>
  </commentList>
</comments>
</file>

<file path=xl/sharedStrings.xml><?xml version="1.0" encoding="utf-8"?>
<sst xmlns="http://schemas.openxmlformats.org/spreadsheetml/2006/main" count="147" uniqueCount="42">
  <si>
    <t>Notes</t>
  </si>
  <si>
    <t xml:space="preserve"> </t>
  </si>
  <si>
    <t>First Nations of Quebec and Labrador Sustainable Development Institute</t>
  </si>
  <si>
    <t>2030 Plan for a Green Economy</t>
  </si>
  <si>
    <t>***Project expenses become eligible as of the date the funding agreement is signed***</t>
  </si>
  <si>
    <t>Project title:</t>
  </si>
  <si>
    <t>Contact person:</t>
  </si>
  <si>
    <t>Email address:</t>
  </si>
  <si>
    <t>Phone #:</t>
  </si>
  <si>
    <t xml:space="preserve">Expense Category
</t>
  </si>
  <si>
    <t xml:space="preserve">Provisional Budget </t>
  </si>
  <si>
    <t>Support for First Nations Climate Leadership</t>
  </si>
  <si>
    <t>Funding Requested</t>
  </si>
  <si>
    <t>FISCAL YEAR 1</t>
  </si>
  <si>
    <t>Contributions partner #1</t>
  </si>
  <si>
    <t>Contributions partner #4</t>
  </si>
  <si>
    <t>Contributions partner #3</t>
  </si>
  <si>
    <t>Contributions partner #2</t>
  </si>
  <si>
    <t>Cash</t>
  </si>
  <si>
    <t>In kind</t>
  </si>
  <si>
    <t>N/A</t>
  </si>
  <si>
    <t>Salaries and employee benefits</t>
  </si>
  <si>
    <t>Student grants</t>
  </si>
  <si>
    <t xml:space="preserve">Travel, meal, and accommodation expenses </t>
  </si>
  <si>
    <t>Workshops and meetings in First Nations communities</t>
  </si>
  <si>
    <t>Professional services or honoraria</t>
  </si>
  <si>
    <t>Communication activities</t>
  </si>
  <si>
    <t>Purchase or rental of equipment dedicated to the project</t>
  </si>
  <si>
    <t>Data acquisition</t>
  </si>
  <si>
    <t>Subtotal</t>
  </si>
  <si>
    <t>Total expenses</t>
  </si>
  <si>
    <t>FISCAL YEAR 2</t>
  </si>
  <si>
    <t>FISCAL YEAR 3</t>
  </si>
  <si>
    <t>SUMMARY</t>
  </si>
  <si>
    <t>Funding sources</t>
  </si>
  <si>
    <t>Total cash contributions from partners</t>
  </si>
  <si>
    <t>Total in kind contributions from partners</t>
  </si>
  <si>
    <t>Total project cost</t>
  </si>
  <si>
    <t>Administrative costs (up to 10%)</t>
  </si>
  <si>
    <t xml:space="preserve">Administrative costs (up to 10%)
</t>
  </si>
  <si>
    <t>Tota funding requested from the Plan for a green economy (PGE)</t>
  </si>
  <si>
    <t>Name of the organization responsible for the project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</si>
</sst>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&quot;$&quot;#,##0.00"/>
    <numFmt numFmtId="165" formatCode="_ * #,##0.00_)\ [$$-C0C]_ ;_ * \(#,##0.00\)\ [$$-C0C]_ ;_ * &quot;-&quot;??_)\ [$$-C0C]_ ;_ @_ "/>
  </numFmts>
  <fonts count="23" x14ac:knownFonts="1">
    <font>
      <sz val="11"/>
      <color theme="1"/>
      <name val="Aptos"/>
      <family val="2"/>
      <scheme val="minor"/>
    </font>
    <font>
      <sz val="10"/>
      <name val="Aptos"/>
      <family val="2"/>
      <scheme val="minor"/>
    </font>
    <font>
      <u/>
      <sz val="14"/>
      <name val="Aptos"/>
      <family val="2"/>
      <scheme val="minor"/>
    </font>
    <font>
      <sz val="12"/>
      <name val="Aptos"/>
      <family val="2"/>
      <scheme val="minor"/>
    </font>
    <font>
      <sz val="10"/>
      <name val="Times New Roman"/>
      <family val="1"/>
    </font>
    <font>
      <sz val="11"/>
      <color theme="1"/>
      <name val="Aptos"/>
      <family val="2"/>
      <scheme val="minor"/>
    </font>
    <font>
      <u/>
      <sz val="11"/>
      <name val="Aptos"/>
      <family val="2"/>
    </font>
    <font>
      <b/>
      <sz val="12"/>
      <name val="Aptos"/>
      <family val="2"/>
    </font>
    <font>
      <sz val="12"/>
      <name val="Aptos"/>
      <family val="2"/>
    </font>
    <font>
      <sz val="11"/>
      <color theme="1"/>
      <name val="Aptos"/>
      <family val="2"/>
    </font>
    <font>
      <b/>
      <u/>
      <sz val="14"/>
      <name val="Aptos"/>
      <family val="2"/>
    </font>
    <font>
      <b/>
      <sz val="11"/>
      <color theme="1"/>
      <name val="Aptos"/>
      <family val="2"/>
      <scheme val="minor"/>
    </font>
    <font>
      <b/>
      <i/>
      <sz val="12"/>
      <name val="Aptos"/>
      <family val="2"/>
      <scheme val="minor"/>
    </font>
    <font>
      <b/>
      <sz val="16"/>
      <name val="Aptos"/>
      <family val="2"/>
    </font>
    <font>
      <b/>
      <sz val="16"/>
      <name val="Aptos"/>
      <family val="2"/>
      <scheme val="minor"/>
    </font>
    <font>
      <b/>
      <sz val="10"/>
      <name val="Aptos"/>
      <family val="2"/>
      <scheme val="minor"/>
    </font>
    <font>
      <b/>
      <sz val="10"/>
      <color theme="1"/>
      <name val="Aptos"/>
      <family val="2"/>
      <scheme val="minor"/>
    </font>
    <font>
      <i/>
      <u/>
      <sz val="12"/>
      <name val="Aptos"/>
      <family val="2"/>
      <scheme val="minor"/>
    </font>
    <font>
      <sz val="11"/>
      <name val="Aptos"/>
      <family val="2"/>
    </font>
    <font>
      <b/>
      <sz val="12"/>
      <name val="Aptos"/>
      <family val="2"/>
      <scheme val="minor"/>
    </font>
    <font>
      <sz val="12"/>
      <color theme="1"/>
      <name val="Aptos"/>
      <family val="2"/>
      <scheme val="minor"/>
    </font>
    <font>
      <b/>
      <sz val="11"/>
      <name val="Aptos"/>
      <family val="2"/>
      <scheme val="minor"/>
    </font>
    <font>
      <b/>
      <sz val="12"/>
      <color theme="1"/>
      <name val="Apto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8999908444471571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/>
    <xf numFmtId="0" fontId="3" fillId="2" borderId="8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7" fillId="0" borderId="0" xfId="0" applyFont="1" applyAlignment="1">
      <alignment horizontal="right"/>
    </xf>
    <xf numFmtId="0" fontId="9" fillId="0" borderId="0" xfId="0" applyFont="1" applyAlignment="1">
      <alignment wrapText="1"/>
    </xf>
    <xf numFmtId="164" fontId="7" fillId="0" borderId="0" xfId="0" applyNumberFormat="1" applyFont="1"/>
    <xf numFmtId="0" fontId="9" fillId="0" borderId="11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0" fillId="0" borderId="0" xfId="0" applyAlignment="1">
      <alignment horizontal="center" wrapText="1"/>
    </xf>
    <xf numFmtId="165" fontId="8" fillId="2" borderId="12" xfId="1" applyNumberFormat="1" applyFont="1" applyFill="1" applyBorder="1" applyProtection="1">
      <protection locked="0"/>
    </xf>
    <xf numFmtId="165" fontId="8" fillId="2" borderId="6" xfId="1" applyNumberFormat="1" applyFont="1" applyFill="1" applyBorder="1" applyProtection="1">
      <protection locked="0"/>
    </xf>
    <xf numFmtId="165" fontId="8" fillId="2" borderId="15" xfId="1" applyNumberFormat="1" applyFont="1" applyFill="1" applyBorder="1" applyProtection="1">
      <protection locked="0"/>
    </xf>
    <xf numFmtId="165" fontId="7" fillId="2" borderId="19" xfId="1" applyNumberFormat="1" applyFont="1" applyFill="1" applyBorder="1"/>
    <xf numFmtId="165" fontId="8" fillId="2" borderId="12" xfId="1" applyNumberFormat="1" applyFont="1" applyFill="1" applyBorder="1" applyProtection="1"/>
    <xf numFmtId="0" fontId="15" fillId="0" borderId="0" xfId="0" applyFont="1"/>
    <xf numFmtId="0" fontId="16" fillId="0" borderId="0" xfId="0" applyFont="1" applyAlignment="1">
      <alignment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165" fontId="8" fillId="2" borderId="26" xfId="1" applyNumberFormat="1" applyFont="1" applyFill="1" applyBorder="1" applyProtection="1">
      <protection locked="0"/>
    </xf>
    <xf numFmtId="165" fontId="8" fillId="2" borderId="24" xfId="1" applyNumberFormat="1" applyFont="1" applyFill="1" applyBorder="1" applyProtection="1">
      <protection locked="0"/>
    </xf>
    <xf numFmtId="165" fontId="8" fillId="2" borderId="25" xfId="1" applyNumberFormat="1" applyFont="1" applyFill="1" applyBorder="1" applyProtection="1">
      <protection locked="0"/>
    </xf>
    <xf numFmtId="165" fontId="8" fillId="2" borderId="26" xfId="1" applyNumberFormat="1" applyFont="1" applyFill="1" applyBorder="1" applyProtection="1"/>
    <xf numFmtId="165" fontId="7" fillId="2" borderId="27" xfId="1" applyNumberFormat="1" applyFont="1" applyFill="1" applyBorder="1"/>
    <xf numFmtId="0" fontId="7" fillId="0" borderId="2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28" xfId="0" applyBorder="1"/>
    <xf numFmtId="0" fontId="11" fillId="0" borderId="0" xfId="0" applyFont="1" applyAlignment="1">
      <alignment horizontal="center" vertical="center"/>
    </xf>
    <xf numFmtId="0" fontId="20" fillId="0" borderId="22" xfId="0" applyFont="1" applyBorder="1" applyAlignment="1">
      <alignment vertical="top" wrapText="1"/>
    </xf>
    <xf numFmtId="0" fontId="21" fillId="0" borderId="0" xfId="0" applyFont="1"/>
    <xf numFmtId="165" fontId="0" fillId="2" borderId="24" xfId="0" applyNumberFormat="1" applyFill="1" applyBorder="1"/>
    <xf numFmtId="165" fontId="0" fillId="2" borderId="34" xfId="0" applyNumberFormat="1" applyFill="1" applyBorder="1"/>
    <xf numFmtId="0" fontId="0" fillId="0" borderId="35" xfId="0" applyBorder="1"/>
    <xf numFmtId="0" fontId="11" fillId="0" borderId="35" xfId="0" applyFont="1" applyBorder="1" applyAlignment="1">
      <alignment horizontal="center" vertical="center"/>
    </xf>
    <xf numFmtId="165" fontId="7" fillId="0" borderId="0" xfId="1" applyNumberFormat="1" applyFont="1" applyFill="1" applyBorder="1"/>
    <xf numFmtId="0" fontId="9" fillId="0" borderId="11" xfId="0" applyFont="1" applyBorder="1" applyAlignment="1" applyProtection="1">
      <alignment wrapText="1"/>
      <protection locked="0"/>
    </xf>
    <xf numFmtId="0" fontId="9" fillId="0" borderId="5" xfId="0" applyFont="1" applyBorder="1" applyAlignment="1" applyProtection="1">
      <alignment wrapText="1"/>
      <protection locked="0"/>
    </xf>
    <xf numFmtId="0" fontId="9" fillId="0" borderId="16" xfId="0" applyFont="1" applyBorder="1" applyAlignment="1" applyProtection="1">
      <alignment wrapText="1"/>
      <protection locked="0"/>
    </xf>
    <xf numFmtId="0" fontId="7" fillId="0" borderId="6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right"/>
    </xf>
    <xf numFmtId="0" fontId="22" fillId="0" borderId="21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13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2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9" fillId="0" borderId="9" xfId="0" applyFont="1" applyBorder="1" applyAlignment="1">
      <alignment horizontal="center" wrapText="1"/>
    </xf>
    <xf numFmtId="0" fontId="7" fillId="0" borderId="17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13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8" fillId="0" borderId="2" xfId="0" applyFont="1" applyBorder="1" applyAlignment="1">
      <alignment horizontal="right" vertical="top" wrapText="1"/>
    </xf>
    <xf numFmtId="0" fontId="8" fillId="0" borderId="4" xfId="0" applyFont="1" applyBorder="1" applyAlignment="1">
      <alignment horizontal="right" vertical="top"/>
    </xf>
    <xf numFmtId="0" fontId="3" fillId="0" borderId="0" xfId="0" applyFont="1" applyAlignment="1">
      <alignment wrapText="1"/>
    </xf>
    <xf numFmtId="0" fontId="7" fillId="0" borderId="4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9" fillId="0" borderId="29" xfId="0" applyFont="1" applyBorder="1" applyAlignment="1" applyProtection="1">
      <alignment horizontal="center" vertical="center"/>
      <protection locked="0"/>
    </xf>
    <xf numFmtId="0" fontId="19" fillId="0" borderId="30" xfId="0" applyFont="1" applyBorder="1" applyAlignment="1" applyProtection="1">
      <alignment horizontal="center" vertical="center"/>
      <protection locked="0"/>
    </xf>
    <xf numFmtId="0" fontId="19" fillId="0" borderId="31" xfId="0" applyFont="1" applyBorder="1" applyAlignment="1" applyProtection="1">
      <alignment horizontal="center" vertical="center"/>
      <protection locked="0"/>
    </xf>
    <xf numFmtId="0" fontId="7" fillId="4" borderId="38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164" fontId="7" fillId="0" borderId="41" xfId="0" applyNumberFormat="1" applyFont="1" applyBorder="1" applyAlignment="1" applyProtection="1">
      <alignment horizontal="center" vertical="center" wrapText="1"/>
      <protection locked="0"/>
    </xf>
    <xf numFmtId="164" fontId="7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22" fillId="3" borderId="32" xfId="0" applyFont="1" applyFill="1" applyBorder="1" applyAlignment="1">
      <alignment horizontal="center" vertical="center"/>
    </xf>
    <xf numFmtId="0" fontId="20" fillId="3" borderId="33" xfId="0" applyFont="1" applyFill="1" applyBorder="1" applyAlignment="1">
      <alignment horizontal="center" vertical="center"/>
    </xf>
    <xf numFmtId="0" fontId="20" fillId="3" borderId="17" xfId="0" applyFont="1" applyFill="1" applyBorder="1" applyAlignment="1">
      <alignment horizontal="center" vertical="center"/>
    </xf>
    <xf numFmtId="0" fontId="20" fillId="3" borderId="37" xfId="0" applyFont="1" applyFill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aura Normandin-Bellefeuille" id="{1FCB0752-2CC7-4436-A6A3-D9264E373E3B}" userId="S::LNBellefeuille@iddpnql.ca::f7f90a53-44d4-404f-916d-b1a753a60859" providerId="AD"/>
</personList>
</file>

<file path=xl/theme/theme1.xml><?xml version="1.0" encoding="utf-8"?>
<a:theme xmlns:a="http://schemas.openxmlformats.org/drawingml/2006/main" name="IDDPNQL">
  <a:themeElements>
    <a:clrScheme name="IDDPNQL">
      <a:dk1>
        <a:srgbClr val="1B2024"/>
      </a:dk1>
      <a:lt1>
        <a:srgbClr val="FEEDDB"/>
      </a:lt1>
      <a:dk2>
        <a:srgbClr val="B2A195"/>
      </a:dk2>
      <a:lt2>
        <a:srgbClr val="969FA8"/>
      </a:lt2>
      <a:accent1>
        <a:srgbClr val="BDB9AC"/>
      </a:accent1>
      <a:accent2>
        <a:srgbClr val="6A574B"/>
      </a:accent2>
      <a:accent3>
        <a:srgbClr val="2C4236"/>
      </a:accent3>
      <a:accent4>
        <a:srgbClr val="A44025"/>
      </a:accent4>
      <a:accent5>
        <a:srgbClr val="79281A"/>
      </a:accent5>
      <a:accent6>
        <a:srgbClr val="DFAE2B"/>
      </a:accent6>
      <a:hlink>
        <a:srgbClr val="4A5863"/>
      </a:hlink>
      <a:folHlink>
        <a:srgbClr val="C0C5CA"/>
      </a:folHlink>
    </a:clrScheme>
    <a:fontScheme name="IDDPNQL">
      <a:majorFont>
        <a:latin typeface="Trebuchet MS"/>
        <a:ea typeface=""/>
        <a:cs typeface=""/>
      </a:majorFont>
      <a:minorFont>
        <a:latin typeface="Apto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DDPNQL2023" id="{90C5BB1E-12BE-425F-8FA6-5F2FE788CB54}" vid="{7678A78A-B89E-43DD-9657-1666FEE84D5B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0" dT="2024-05-09T13:51:50.04" personId="{1FCB0752-2CC7-4436-A6A3-D9264E373E3B}" id="{65115D87-9C0A-49D4-8457-097E012C12FF}">
    <text>Please change to the appropriate fiscal year.</text>
  </threadedComment>
  <threadedComment ref="D21" dT="2024-05-08T20:10:25.42" personId="{1FCB0752-2CC7-4436-A6A3-D9264E373E3B}" id="{AE1032F6-70C2-4A0C-9499-7AD671EEA932}">
    <text>Contributions are not essential to your application. Therefore, the "partner contributions #" columns may be empty.</text>
  </threadedComment>
  <threadedComment ref="A25" dT="2024-03-07T15:27:16.10" personId="{1FCB0752-2CC7-4436-A6A3-D9264E373E3B}" id="{1996BF9C-F9D2-463F-B8BB-8B65F59C4AC6}">
    <text>These fees must comply with the FNQLSDI's internal policies.</text>
  </threadedComment>
  <threadedComment ref="A28" dT="2024-03-07T15:25:48.63" personId="{1FCB0752-2CC7-4436-A6A3-D9264E373E3B}" id="{3A75BE60-9718-45EF-B856-9D402FA09410}">
    <text>Translation costs are included in communication activities.</text>
  </threadedComment>
  <threadedComment ref="A32" dT="2024-03-07T15:28:53.04" personId="{1FCB0752-2CC7-4436-A6A3-D9264E373E3B}" id="{6EB56630-C034-4636-B5C6-4A2BFE1917C6}">
    <text>These include administration, IT, office space rental, office equipment and Internet costs.</text>
  </threadedComment>
  <threadedComment ref="A37" dT="2024-05-09T13:51:55.82" personId="{1FCB0752-2CC7-4436-A6A3-D9264E373E3B}" id="{244FB947-A4B4-4D91-9638-B0B8AD80D883}">
    <text>Please change to the appropriate fiscal year.</text>
  </threadedComment>
  <threadedComment ref="D38" dT="2024-05-08T20:10:39.75" personId="{1FCB0752-2CC7-4436-A6A3-D9264E373E3B}" id="{8236EC32-6685-40C5-909A-C4D461122705}">
    <text>Contributions are not essential to your application. Therefore, the "partner contributions #" columns may be empty.</text>
  </threadedComment>
  <threadedComment ref="A42" dT="2024-03-07T15:27:16.10" personId="{1FCB0752-2CC7-4436-A6A3-D9264E373E3B}" id="{0F757400-83CA-442B-961D-1727D0F5020D}">
    <text>These fees must comply with the FNQLSDI's internal policies.</text>
  </threadedComment>
  <threadedComment ref="A45" dT="2024-03-07T15:25:48.63" personId="{1FCB0752-2CC7-4436-A6A3-D9264E373E3B}" id="{F7777D63-F5EB-4DC8-B17C-947E1604DD99}">
    <text>Translation costs are included in communication activities.</text>
  </threadedComment>
  <threadedComment ref="A49" dT="2024-03-07T15:28:53.04" personId="{1FCB0752-2CC7-4436-A6A3-D9264E373E3B}" id="{1BAFE8C6-E676-4D37-8F48-859371F2871C}">
    <text>These include administration, IT, office space rental, office equipment and Internet costs.</text>
  </threadedComment>
  <threadedComment ref="A54" dT="2024-05-09T13:52:03.50" personId="{1FCB0752-2CC7-4436-A6A3-D9264E373E3B}" id="{98472085-FD61-4406-9543-60D4D241BBE4}">
    <text>Please change to the appropriate fiscal year.</text>
  </threadedComment>
  <threadedComment ref="D55" dT="2024-05-08T20:10:49.86" personId="{1FCB0752-2CC7-4436-A6A3-D9264E373E3B}" id="{7F857E9A-BD5B-473B-86BA-EAFB91199C3C}">
    <text>Contributions are not essential to your application. Therefore, the "partner contributions #" columns may be empty.</text>
  </threadedComment>
  <threadedComment ref="A59" dT="2024-03-07T15:27:16.10" personId="{1FCB0752-2CC7-4436-A6A3-D9264E373E3B}" id="{08421648-23EB-4768-9BEA-C89685C6A05A}">
    <text>These fees must comply with the FNQLSDI's internal policies.</text>
  </threadedComment>
  <threadedComment ref="A62" dT="2024-03-07T15:25:48.63" personId="{1FCB0752-2CC7-4436-A6A3-D9264E373E3B}" id="{87877B8A-40E8-4955-8579-08A2C737A5C7}">
    <text>Translation costs are included in communication activities.</text>
  </threadedComment>
  <threadedComment ref="A66" dT="2024-03-07T15:28:53.04" personId="{1FCB0752-2CC7-4436-A6A3-D9264E373E3B}" id="{305EAEB8-34AC-4B05-8743-18D1C94E8F9C}">
    <text>These include administration, IT, office space rental, office equipment and Internet costs.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7"/>
  <sheetViews>
    <sheetView tabSelected="1" zoomScale="90" zoomScaleNormal="90" workbookViewId="0">
      <selection activeCell="A14" sqref="A14"/>
    </sheetView>
  </sheetViews>
  <sheetFormatPr baseColWidth="10" defaultColWidth="8.6640625" defaultRowHeight="14.5" x14ac:dyDescent="0.35"/>
  <cols>
    <col min="1" max="1" width="31.25" customWidth="1"/>
    <col min="2" max="2" width="35.75" customWidth="1"/>
    <col min="3" max="3" width="36.25" customWidth="1"/>
    <col min="4" max="4" width="11.33203125" customWidth="1"/>
    <col min="5" max="5" width="10.1640625" customWidth="1"/>
    <col min="6" max="6" width="11.08203125" customWidth="1"/>
    <col min="7" max="7" width="10.9140625" customWidth="1"/>
    <col min="8" max="8" width="11.08203125" customWidth="1"/>
    <col min="9" max="9" width="10.9140625" customWidth="1"/>
    <col min="10" max="10" width="11.08203125" customWidth="1"/>
    <col min="11" max="11" width="10.9140625" customWidth="1"/>
    <col min="12" max="12" width="56.75" style="4" customWidth="1"/>
  </cols>
  <sheetData>
    <row r="1" spans="1:12" ht="36" customHeight="1" x14ac:dyDescent="0.35">
      <c r="A1" s="59" t="s">
        <v>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9" customHeight="1" x14ac:dyDescent="0.35">
      <c r="A2" s="61" t="s">
        <v>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29" customHeight="1" x14ac:dyDescent="0.35">
      <c r="A3" s="69" t="s">
        <v>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2" x14ac:dyDescent="0.35">
      <c r="A6" s="40" t="s">
        <v>4</v>
      </c>
      <c r="B6" s="40"/>
      <c r="C6" s="40"/>
      <c r="D6" s="25"/>
      <c r="E6" s="25"/>
      <c r="F6" s="25"/>
      <c r="G6" s="25"/>
      <c r="H6" s="25"/>
      <c r="I6" s="25"/>
      <c r="J6" s="25"/>
      <c r="K6" s="25"/>
      <c r="L6" s="26"/>
    </row>
    <row r="7" spans="1:12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2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2" ht="18.5" x14ac:dyDescent="0.45">
      <c r="A10" s="68" t="s">
        <v>10</v>
      </c>
      <c r="B10" s="6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2" ht="29.5" x14ac:dyDescent="0.4">
      <c r="A12" s="27" t="s">
        <v>41</v>
      </c>
      <c r="B12" s="9"/>
      <c r="C12" s="9"/>
      <c r="D12" s="9"/>
      <c r="E12" s="6"/>
      <c r="F12" s="6"/>
      <c r="G12" s="6"/>
      <c r="H12" s="6"/>
      <c r="I12" s="6"/>
      <c r="J12" s="6"/>
      <c r="K12" s="6"/>
    </row>
    <row r="13" spans="1:12" ht="18.5" customHeight="1" x14ac:dyDescent="0.4">
      <c r="A13" s="28" t="s">
        <v>5</v>
      </c>
      <c r="B13" s="10"/>
      <c r="C13" s="10"/>
      <c r="D13" s="10"/>
      <c r="E13" s="6"/>
      <c r="F13" s="6"/>
      <c r="G13" s="6"/>
      <c r="H13" s="6"/>
      <c r="I13" s="6"/>
      <c r="J13" s="6"/>
      <c r="K13" s="6"/>
    </row>
    <row r="14" spans="1:12" ht="16" x14ac:dyDescent="0.4">
      <c r="A14" s="29" t="s">
        <v>6</v>
      </c>
      <c r="B14" s="10"/>
      <c r="C14" s="11"/>
      <c r="D14" s="11"/>
      <c r="E14" s="7"/>
      <c r="F14" s="7"/>
      <c r="G14" s="7"/>
      <c r="H14" s="7"/>
      <c r="I14" s="7"/>
      <c r="J14" s="7"/>
      <c r="K14" s="7"/>
      <c r="L14" s="19"/>
    </row>
    <row r="15" spans="1:12" ht="16" x14ac:dyDescent="0.4">
      <c r="A15" s="29" t="s">
        <v>7</v>
      </c>
      <c r="B15" s="10"/>
      <c r="C15" s="11"/>
      <c r="D15" s="11"/>
      <c r="E15" s="7"/>
      <c r="F15" s="7"/>
      <c r="G15" s="7"/>
      <c r="H15" s="7"/>
      <c r="I15" s="7"/>
      <c r="J15" s="7"/>
      <c r="K15" s="7"/>
    </row>
    <row r="16" spans="1:12" ht="16" x14ac:dyDescent="0.4">
      <c r="A16" s="29" t="s">
        <v>8</v>
      </c>
      <c r="B16" s="10"/>
      <c r="C16" s="11"/>
      <c r="D16" s="11"/>
      <c r="E16" s="7"/>
      <c r="F16" s="7"/>
      <c r="G16" s="7"/>
      <c r="H16" s="7"/>
      <c r="I16" s="7"/>
      <c r="J16" s="7"/>
      <c r="K16" s="7"/>
    </row>
    <row r="17" spans="1:16" ht="16" x14ac:dyDescent="0.4">
      <c r="A17" s="5"/>
      <c r="B17" s="6"/>
      <c r="C17" s="7"/>
      <c r="D17" s="7"/>
      <c r="E17" s="7"/>
      <c r="F17" s="7"/>
      <c r="G17" s="7"/>
      <c r="H17" s="7"/>
      <c r="I17" s="7"/>
      <c r="J17" s="7"/>
      <c r="K17" s="7"/>
    </row>
    <row r="18" spans="1:16" ht="16.5" thickBot="1" x14ac:dyDescent="0.45">
      <c r="A18" s="5"/>
      <c r="B18" s="6"/>
      <c r="C18" s="7"/>
      <c r="D18" s="7"/>
      <c r="E18" s="7"/>
      <c r="F18" s="7"/>
      <c r="G18" s="7"/>
      <c r="H18" s="7"/>
      <c r="I18" s="7"/>
      <c r="J18" s="7"/>
      <c r="K18" s="7"/>
    </row>
    <row r="19" spans="1:16" ht="15" customHeight="1" thickBot="1" x14ac:dyDescent="0.45">
      <c r="A19" s="5"/>
      <c r="B19" s="6"/>
      <c r="C19" s="7"/>
      <c r="D19" s="7"/>
      <c r="E19" s="7"/>
      <c r="F19" s="7"/>
      <c r="G19" s="7"/>
      <c r="H19" s="7"/>
      <c r="I19" s="7"/>
      <c r="J19" s="7"/>
      <c r="K19" s="7"/>
      <c r="N19" s="37"/>
    </row>
    <row r="20" spans="1:16" ht="31" customHeight="1" thickBot="1" x14ac:dyDescent="0.4">
      <c r="A20" s="80" t="s">
        <v>13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2"/>
    </row>
    <row r="21" spans="1:16" ht="32" customHeight="1" x14ac:dyDescent="0.4">
      <c r="A21" s="83" t="s">
        <v>9</v>
      </c>
      <c r="B21" s="84"/>
      <c r="C21" s="78" t="s">
        <v>12</v>
      </c>
      <c r="D21" s="53" t="s">
        <v>14</v>
      </c>
      <c r="E21" s="54"/>
      <c r="F21" s="53" t="s">
        <v>17</v>
      </c>
      <c r="G21" s="70"/>
      <c r="H21" s="53" t="s">
        <v>16</v>
      </c>
      <c r="I21" s="54"/>
      <c r="J21" s="53" t="s">
        <v>15</v>
      </c>
      <c r="K21" s="54"/>
      <c r="L21" s="87" t="s">
        <v>0</v>
      </c>
    </row>
    <row r="22" spans="1:16" ht="29.5" customHeight="1" x14ac:dyDescent="0.35">
      <c r="A22" s="85"/>
      <c r="B22" s="86"/>
      <c r="C22" s="79"/>
      <c r="D22" s="49" t="s">
        <v>18</v>
      </c>
      <c r="E22" s="36" t="s">
        <v>19</v>
      </c>
      <c r="F22" s="35" t="s">
        <v>18</v>
      </c>
      <c r="G22" s="35" t="s">
        <v>19</v>
      </c>
      <c r="H22" s="35" t="s">
        <v>18</v>
      </c>
      <c r="I22" s="35" t="s">
        <v>19</v>
      </c>
      <c r="J22" s="35" t="s">
        <v>18</v>
      </c>
      <c r="K22" s="35" t="s">
        <v>19</v>
      </c>
      <c r="L22" s="88"/>
    </row>
    <row r="23" spans="1:16" ht="16.5" customHeight="1" x14ac:dyDescent="0.4">
      <c r="A23" s="63" t="s">
        <v>21</v>
      </c>
      <c r="B23" s="64"/>
      <c r="C23" s="20"/>
      <c r="D23" s="30"/>
      <c r="E23" s="30"/>
      <c r="F23" s="30"/>
      <c r="G23" s="30"/>
      <c r="H23" s="30"/>
      <c r="I23" s="30"/>
      <c r="J23" s="30"/>
      <c r="K23" s="30"/>
      <c r="L23" s="15"/>
    </row>
    <row r="24" spans="1:16" ht="16.5" customHeight="1" x14ac:dyDescent="0.4">
      <c r="A24" s="66" t="s">
        <v>22</v>
      </c>
      <c r="B24" s="67"/>
      <c r="C24" s="20"/>
      <c r="D24" s="30"/>
      <c r="E24" s="30"/>
      <c r="F24" s="30"/>
      <c r="G24" s="30"/>
      <c r="H24" s="30"/>
      <c r="I24" s="30"/>
      <c r="J24" s="30"/>
      <c r="K24" s="30"/>
      <c r="L24" s="15"/>
    </row>
    <row r="25" spans="1:16" ht="16.5" customHeight="1" x14ac:dyDescent="0.4">
      <c r="A25" s="55" t="s">
        <v>23</v>
      </c>
      <c r="B25" s="56"/>
      <c r="C25" s="21"/>
      <c r="D25" s="31"/>
      <c r="E25" s="31"/>
      <c r="F25" s="31"/>
      <c r="G25" s="31"/>
      <c r="H25" s="31"/>
      <c r="I25" s="31"/>
      <c r="J25" s="31"/>
      <c r="K25" s="31"/>
      <c r="L25" s="16"/>
    </row>
    <row r="26" spans="1:16" ht="15.75" customHeight="1" x14ac:dyDescent="0.4">
      <c r="A26" s="55" t="s">
        <v>24</v>
      </c>
      <c r="B26" s="65"/>
      <c r="C26" s="21"/>
      <c r="D26" s="31"/>
      <c r="E26" s="31"/>
      <c r="F26" s="31"/>
      <c r="G26" s="31"/>
      <c r="H26" s="31"/>
      <c r="I26" s="31"/>
      <c r="J26" s="31"/>
      <c r="K26" s="31"/>
      <c r="L26" s="16"/>
    </row>
    <row r="27" spans="1:16" ht="15.75" customHeight="1" x14ac:dyDescent="0.4">
      <c r="A27" s="55" t="s">
        <v>25</v>
      </c>
      <c r="B27" s="56"/>
      <c r="C27" s="21"/>
      <c r="D27" s="31"/>
      <c r="E27" s="31"/>
      <c r="F27" s="31"/>
      <c r="G27" s="31"/>
      <c r="H27" s="31"/>
      <c r="I27" s="31"/>
      <c r="J27" s="31"/>
      <c r="K27" s="31"/>
      <c r="L27" s="16"/>
    </row>
    <row r="28" spans="1:16" ht="15.75" customHeight="1" x14ac:dyDescent="0.4">
      <c r="A28" s="55" t="s">
        <v>26</v>
      </c>
      <c r="B28" s="56"/>
      <c r="C28" s="21"/>
      <c r="D28" s="31"/>
      <c r="E28" s="31"/>
      <c r="F28" s="31"/>
      <c r="G28" s="31"/>
      <c r="H28" s="31"/>
      <c r="I28" s="31"/>
      <c r="J28" s="31"/>
      <c r="K28" s="31"/>
      <c r="L28" s="16"/>
      <c r="P28" t="s">
        <v>1</v>
      </c>
    </row>
    <row r="29" spans="1:16" ht="16" x14ac:dyDescent="0.4">
      <c r="A29" s="55" t="s">
        <v>27</v>
      </c>
      <c r="B29" s="56"/>
      <c r="C29" s="21"/>
      <c r="D29" s="31"/>
      <c r="E29" s="31"/>
      <c r="F29" s="31"/>
      <c r="G29" s="31"/>
      <c r="H29" s="31"/>
      <c r="I29" s="31"/>
      <c r="J29" s="31"/>
      <c r="K29" s="31"/>
      <c r="L29" s="16"/>
    </row>
    <row r="30" spans="1:16" ht="15.75" customHeight="1" thickBot="1" x14ac:dyDescent="0.45">
      <c r="A30" s="57" t="s">
        <v>28</v>
      </c>
      <c r="B30" s="58"/>
      <c r="C30" s="22"/>
      <c r="D30" s="32"/>
      <c r="E30" s="32"/>
      <c r="F30" s="32"/>
      <c r="G30" s="32"/>
      <c r="H30" s="32"/>
      <c r="I30" s="32"/>
      <c r="J30" s="32"/>
      <c r="K30" s="32"/>
      <c r="L30" s="17"/>
    </row>
    <row r="31" spans="1:16" ht="16.5" customHeight="1" x14ac:dyDescent="0.4">
      <c r="A31" s="73" t="s">
        <v>29</v>
      </c>
      <c r="B31" s="74"/>
      <c r="C31" s="24">
        <f>SUM(C23:C30)</f>
        <v>0</v>
      </c>
      <c r="D31" s="33" t="s">
        <v>20</v>
      </c>
      <c r="E31" s="33" t="s">
        <v>20</v>
      </c>
      <c r="F31" s="33" t="s">
        <v>20</v>
      </c>
      <c r="G31" s="33" t="s">
        <v>20</v>
      </c>
      <c r="H31" s="33" t="s">
        <v>20</v>
      </c>
      <c r="I31" s="33" t="s">
        <v>20</v>
      </c>
      <c r="J31" s="33" t="s">
        <v>20</v>
      </c>
      <c r="K31" s="33" t="s">
        <v>20</v>
      </c>
      <c r="L31" s="15"/>
    </row>
    <row r="32" spans="1:16" ht="20.5" customHeight="1" x14ac:dyDescent="0.4">
      <c r="A32" s="75" t="s">
        <v>39</v>
      </c>
      <c r="B32" s="76"/>
      <c r="C32" s="21"/>
      <c r="D32" s="31" t="s">
        <v>20</v>
      </c>
      <c r="E32" s="31" t="s">
        <v>20</v>
      </c>
      <c r="F32" s="31" t="s">
        <v>20</v>
      </c>
      <c r="G32" s="31" t="s">
        <v>20</v>
      </c>
      <c r="H32" s="31" t="s">
        <v>20</v>
      </c>
      <c r="I32" s="31" t="s">
        <v>20</v>
      </c>
      <c r="J32" s="31" t="s">
        <v>20</v>
      </c>
      <c r="K32" s="31" t="s">
        <v>20</v>
      </c>
      <c r="L32" s="16"/>
    </row>
    <row r="33" spans="1:12" ht="16.5" thickBot="1" x14ac:dyDescent="0.45">
      <c r="A33" s="71" t="s">
        <v>30</v>
      </c>
      <c r="B33" s="72"/>
      <c r="C33" s="23">
        <f>SUM(C31:C32)</f>
        <v>0</v>
      </c>
      <c r="D33" s="34">
        <f t="shared" ref="D33:K33" si="0">SUM(D23:D30)</f>
        <v>0</v>
      </c>
      <c r="E33" s="34">
        <f t="shared" si="0"/>
        <v>0</v>
      </c>
      <c r="F33" s="34">
        <f t="shared" si="0"/>
        <v>0</v>
      </c>
      <c r="G33" s="34">
        <f t="shared" si="0"/>
        <v>0</v>
      </c>
      <c r="H33" s="34">
        <f t="shared" si="0"/>
        <v>0</v>
      </c>
      <c r="I33" s="34">
        <f t="shared" si="0"/>
        <v>0</v>
      </c>
      <c r="J33" s="34">
        <f t="shared" si="0"/>
        <v>0</v>
      </c>
      <c r="K33" s="34">
        <f t="shared" si="0"/>
        <v>0</v>
      </c>
      <c r="L33" s="18"/>
    </row>
    <row r="34" spans="1:12" ht="16" x14ac:dyDescent="0.4">
      <c r="A34" s="12"/>
      <c r="B34" s="12"/>
      <c r="C34" s="14"/>
      <c r="D34" s="14"/>
      <c r="E34" s="14"/>
      <c r="F34" s="14"/>
      <c r="G34" s="14"/>
      <c r="H34" s="14"/>
      <c r="I34" s="14"/>
      <c r="J34" s="14"/>
      <c r="K34" s="14"/>
      <c r="L34" s="13"/>
    </row>
    <row r="35" spans="1:12" ht="16" customHeight="1" x14ac:dyDescent="0.4">
      <c r="A35" s="12"/>
      <c r="B35" s="12"/>
      <c r="C35" s="14"/>
      <c r="D35" s="14"/>
      <c r="E35" s="14"/>
      <c r="F35" s="14"/>
      <c r="G35" s="14"/>
      <c r="H35" s="14"/>
      <c r="I35" s="14"/>
      <c r="J35" s="14"/>
      <c r="K35" s="14"/>
      <c r="L35" s="13"/>
    </row>
    <row r="36" spans="1:12" ht="16" customHeight="1" thickBot="1" x14ac:dyDescent="0.4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2" ht="29" customHeight="1" thickBot="1" x14ac:dyDescent="0.4">
      <c r="A37" s="80" t="s">
        <v>31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2"/>
    </row>
    <row r="38" spans="1:12" ht="30.5" customHeight="1" x14ac:dyDescent="0.4">
      <c r="A38" s="83" t="s">
        <v>9</v>
      </c>
      <c r="B38" s="84"/>
      <c r="C38" s="78" t="s">
        <v>12</v>
      </c>
      <c r="D38" s="53" t="s">
        <v>14</v>
      </c>
      <c r="E38" s="54"/>
      <c r="F38" s="53" t="s">
        <v>17</v>
      </c>
      <c r="G38" s="70"/>
      <c r="H38" s="53" t="s">
        <v>16</v>
      </c>
      <c r="I38" s="54"/>
      <c r="J38" s="53" t="s">
        <v>15</v>
      </c>
      <c r="K38" s="54"/>
      <c r="L38" s="87" t="s">
        <v>0</v>
      </c>
    </row>
    <row r="39" spans="1:12" ht="28" customHeight="1" x14ac:dyDescent="0.35">
      <c r="A39" s="85"/>
      <c r="B39" s="86"/>
      <c r="C39" s="79"/>
      <c r="D39" s="36" t="s">
        <v>18</v>
      </c>
      <c r="E39" s="36" t="s">
        <v>19</v>
      </c>
      <c r="F39" s="35" t="s">
        <v>18</v>
      </c>
      <c r="G39" s="35" t="s">
        <v>19</v>
      </c>
      <c r="H39" s="35" t="s">
        <v>18</v>
      </c>
      <c r="I39" s="35" t="s">
        <v>19</v>
      </c>
      <c r="J39" s="35" t="s">
        <v>18</v>
      </c>
      <c r="K39" s="35" t="s">
        <v>19</v>
      </c>
      <c r="L39" s="88"/>
    </row>
    <row r="40" spans="1:12" ht="16" customHeight="1" x14ac:dyDescent="0.4">
      <c r="A40" s="63" t="s">
        <v>21</v>
      </c>
      <c r="B40" s="64"/>
      <c r="C40" s="20"/>
      <c r="D40" s="30"/>
      <c r="E40" s="30"/>
      <c r="F40" s="30"/>
      <c r="G40" s="30"/>
      <c r="H40" s="30"/>
      <c r="I40" s="30"/>
      <c r="J40" s="30"/>
      <c r="K40" s="30"/>
      <c r="L40" s="46"/>
    </row>
    <row r="41" spans="1:12" ht="16" customHeight="1" x14ac:dyDescent="0.4">
      <c r="A41" s="66" t="s">
        <v>22</v>
      </c>
      <c r="B41" s="67"/>
      <c r="C41" s="20"/>
      <c r="D41" s="30"/>
      <c r="E41" s="30"/>
      <c r="F41" s="30"/>
      <c r="G41" s="30"/>
      <c r="H41" s="30"/>
      <c r="I41" s="30"/>
      <c r="J41" s="30"/>
      <c r="K41" s="30"/>
      <c r="L41" s="46"/>
    </row>
    <row r="42" spans="1:12" ht="16" customHeight="1" x14ac:dyDescent="0.4">
      <c r="A42" s="55" t="s">
        <v>23</v>
      </c>
      <c r="B42" s="56"/>
      <c r="C42" s="21"/>
      <c r="D42" s="31"/>
      <c r="E42" s="31"/>
      <c r="F42" s="31"/>
      <c r="G42" s="31"/>
      <c r="H42" s="31"/>
      <c r="I42" s="31"/>
      <c r="J42" s="31"/>
      <c r="K42" s="31"/>
      <c r="L42" s="47"/>
    </row>
    <row r="43" spans="1:12" ht="16" customHeight="1" x14ac:dyDescent="0.4">
      <c r="A43" s="55" t="s">
        <v>24</v>
      </c>
      <c r="B43" s="65"/>
      <c r="C43" s="21"/>
      <c r="D43" s="31"/>
      <c r="E43" s="31"/>
      <c r="F43" s="31"/>
      <c r="G43" s="31"/>
      <c r="H43" s="31"/>
      <c r="I43" s="31"/>
      <c r="J43" s="31"/>
      <c r="K43" s="31"/>
      <c r="L43" s="47"/>
    </row>
    <row r="44" spans="1:12" ht="16" customHeight="1" x14ac:dyDescent="0.4">
      <c r="A44" s="55" t="s">
        <v>25</v>
      </c>
      <c r="B44" s="56"/>
      <c r="C44" s="21"/>
      <c r="D44" s="31"/>
      <c r="E44" s="31"/>
      <c r="F44" s="31"/>
      <c r="G44" s="31"/>
      <c r="H44" s="31"/>
      <c r="I44" s="31"/>
      <c r="J44" s="31"/>
      <c r="K44" s="31"/>
      <c r="L44" s="47"/>
    </row>
    <row r="45" spans="1:12" ht="16.5" customHeight="1" x14ac:dyDescent="0.4">
      <c r="A45" s="55" t="s">
        <v>26</v>
      </c>
      <c r="B45" s="56"/>
      <c r="C45" s="21"/>
      <c r="D45" s="31"/>
      <c r="E45" s="31"/>
      <c r="F45" s="31"/>
      <c r="G45" s="31"/>
      <c r="H45" s="31"/>
      <c r="I45" s="31"/>
      <c r="J45" s="31"/>
      <c r="K45" s="31"/>
      <c r="L45" s="47"/>
    </row>
    <row r="46" spans="1:12" ht="16" x14ac:dyDescent="0.4">
      <c r="A46" s="55" t="s">
        <v>27</v>
      </c>
      <c r="B46" s="56"/>
      <c r="C46" s="21"/>
      <c r="D46" s="31"/>
      <c r="E46" s="31"/>
      <c r="F46" s="31"/>
      <c r="G46" s="31"/>
      <c r="H46" s="31"/>
      <c r="I46" s="31"/>
      <c r="J46" s="31"/>
      <c r="K46" s="31"/>
      <c r="L46" s="47"/>
    </row>
    <row r="47" spans="1:12" ht="16" customHeight="1" thickBot="1" x14ac:dyDescent="0.45">
      <c r="A47" s="57" t="s">
        <v>28</v>
      </c>
      <c r="B47" s="58"/>
      <c r="C47" s="22"/>
      <c r="D47" s="32"/>
      <c r="E47" s="32"/>
      <c r="F47" s="32"/>
      <c r="G47" s="32"/>
      <c r="H47" s="32"/>
      <c r="I47" s="32"/>
      <c r="J47" s="32"/>
      <c r="K47" s="32"/>
      <c r="L47" s="48"/>
    </row>
    <row r="48" spans="1:12" ht="16" customHeight="1" x14ac:dyDescent="0.4">
      <c r="A48" s="73" t="s">
        <v>29</v>
      </c>
      <c r="B48" s="74"/>
      <c r="C48" s="24">
        <f>SUM(C40:C47)</f>
        <v>0</v>
      </c>
      <c r="D48" s="33" t="s">
        <v>20</v>
      </c>
      <c r="E48" s="33" t="s">
        <v>20</v>
      </c>
      <c r="F48" s="33" t="s">
        <v>20</v>
      </c>
      <c r="G48" s="33" t="s">
        <v>20</v>
      </c>
      <c r="H48" s="33" t="s">
        <v>20</v>
      </c>
      <c r="I48" s="33" t="s">
        <v>20</v>
      </c>
      <c r="J48" s="33" t="s">
        <v>20</v>
      </c>
      <c r="K48" s="33" t="s">
        <v>20</v>
      </c>
      <c r="L48" s="15"/>
    </row>
    <row r="49" spans="1:12" ht="16" customHeight="1" x14ac:dyDescent="0.4">
      <c r="A49" s="75" t="s">
        <v>38</v>
      </c>
      <c r="B49" s="76"/>
      <c r="C49" s="21"/>
      <c r="D49" s="31" t="s">
        <v>20</v>
      </c>
      <c r="E49" s="31" t="s">
        <v>20</v>
      </c>
      <c r="F49" s="31" t="s">
        <v>20</v>
      </c>
      <c r="G49" s="31" t="s">
        <v>20</v>
      </c>
      <c r="H49" s="31" t="s">
        <v>20</v>
      </c>
      <c r="I49" s="31" t="s">
        <v>20</v>
      </c>
      <c r="J49" s="31" t="s">
        <v>20</v>
      </c>
      <c r="K49" s="31" t="s">
        <v>20</v>
      </c>
      <c r="L49" s="16"/>
    </row>
    <row r="50" spans="1:12" ht="16" customHeight="1" thickBot="1" x14ac:dyDescent="0.45">
      <c r="A50" s="71" t="s">
        <v>30</v>
      </c>
      <c r="B50" s="72"/>
      <c r="C50" s="23">
        <f>SUM(C48:C49)</f>
        <v>0</v>
      </c>
      <c r="D50" s="34">
        <f t="shared" ref="D50:K50" si="1">SUM(D40:D47)</f>
        <v>0</v>
      </c>
      <c r="E50" s="34">
        <f t="shared" si="1"/>
        <v>0</v>
      </c>
      <c r="F50" s="34">
        <f t="shared" si="1"/>
        <v>0</v>
      </c>
      <c r="G50" s="34">
        <f t="shared" si="1"/>
        <v>0</v>
      </c>
      <c r="H50" s="34">
        <f t="shared" si="1"/>
        <v>0</v>
      </c>
      <c r="I50" s="34">
        <f t="shared" si="1"/>
        <v>0</v>
      </c>
      <c r="J50" s="34">
        <f t="shared" si="1"/>
        <v>0</v>
      </c>
      <c r="K50" s="34">
        <f t="shared" si="1"/>
        <v>0</v>
      </c>
      <c r="L50" s="18"/>
    </row>
    <row r="51" spans="1:12" ht="16" customHeight="1" x14ac:dyDescent="0.4">
      <c r="A51" s="12"/>
      <c r="B51" s="12"/>
      <c r="C51" s="45"/>
      <c r="D51" s="45"/>
      <c r="E51" s="45"/>
      <c r="F51" s="45"/>
      <c r="G51" s="45"/>
      <c r="H51" s="45"/>
      <c r="I51" s="45"/>
      <c r="J51" s="45"/>
      <c r="K51" s="45"/>
      <c r="L51" s="13"/>
    </row>
    <row r="52" spans="1:12" ht="16" customHeight="1" x14ac:dyDescent="0.4">
      <c r="A52" s="12"/>
      <c r="B52" s="12"/>
      <c r="C52" s="45"/>
      <c r="D52" s="45"/>
      <c r="E52" s="45"/>
      <c r="F52" s="45"/>
      <c r="G52" s="45"/>
      <c r="H52" s="45"/>
      <c r="I52" s="45"/>
      <c r="J52" s="45"/>
      <c r="K52" s="45"/>
      <c r="L52" s="13"/>
    </row>
    <row r="53" spans="1:12" ht="16" customHeight="1" thickBot="1" x14ac:dyDescent="0.45">
      <c r="A53" s="77"/>
      <c r="B53" s="77"/>
      <c r="C53" s="3"/>
      <c r="D53" s="3"/>
      <c r="E53" s="3"/>
      <c r="F53" s="3"/>
      <c r="G53" s="3"/>
      <c r="H53" s="3"/>
      <c r="I53" s="3"/>
      <c r="J53" s="3"/>
      <c r="K53" s="3"/>
    </row>
    <row r="54" spans="1:12" ht="30.5" customHeight="1" thickBot="1" x14ac:dyDescent="0.4">
      <c r="A54" s="80" t="s">
        <v>32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2"/>
    </row>
    <row r="55" spans="1:12" ht="34" customHeight="1" x14ac:dyDescent="0.4">
      <c r="A55" s="83" t="s">
        <v>9</v>
      </c>
      <c r="B55" s="84"/>
      <c r="C55" s="78" t="s">
        <v>12</v>
      </c>
      <c r="D55" s="53" t="s">
        <v>14</v>
      </c>
      <c r="E55" s="54"/>
      <c r="F55" s="53" t="s">
        <v>17</v>
      </c>
      <c r="G55" s="70"/>
      <c r="H55" s="53" t="s">
        <v>16</v>
      </c>
      <c r="I55" s="54"/>
      <c r="J55" s="53" t="s">
        <v>15</v>
      </c>
      <c r="K55" s="54"/>
      <c r="L55" s="87" t="s">
        <v>0</v>
      </c>
    </row>
    <row r="56" spans="1:12" ht="25" customHeight="1" x14ac:dyDescent="0.35">
      <c r="A56" s="85"/>
      <c r="B56" s="86"/>
      <c r="C56" s="79"/>
      <c r="D56" s="36" t="s">
        <v>18</v>
      </c>
      <c r="E56" s="36" t="s">
        <v>19</v>
      </c>
      <c r="F56" s="35" t="s">
        <v>18</v>
      </c>
      <c r="G56" s="35" t="s">
        <v>19</v>
      </c>
      <c r="H56" s="35" t="s">
        <v>18</v>
      </c>
      <c r="I56" s="35" t="s">
        <v>19</v>
      </c>
      <c r="J56" s="35" t="s">
        <v>18</v>
      </c>
      <c r="K56" s="35" t="s">
        <v>19</v>
      </c>
      <c r="L56" s="88"/>
    </row>
    <row r="57" spans="1:12" ht="16" customHeight="1" x14ac:dyDescent="0.4">
      <c r="A57" s="63" t="s">
        <v>21</v>
      </c>
      <c r="B57" s="64"/>
      <c r="C57" s="20"/>
      <c r="D57" s="30"/>
      <c r="E57" s="30"/>
      <c r="F57" s="30"/>
      <c r="G57" s="30"/>
      <c r="H57" s="30"/>
      <c r="I57" s="30"/>
      <c r="J57" s="30"/>
      <c r="K57" s="30"/>
      <c r="L57" s="15"/>
    </row>
    <row r="58" spans="1:12" ht="16" customHeight="1" x14ac:dyDescent="0.4">
      <c r="A58" s="66" t="s">
        <v>22</v>
      </c>
      <c r="B58" s="67"/>
      <c r="C58" s="20"/>
      <c r="D58" s="30"/>
      <c r="E58" s="30"/>
      <c r="F58" s="30"/>
      <c r="G58" s="30"/>
      <c r="H58" s="30"/>
      <c r="I58" s="30"/>
      <c r="J58" s="30"/>
      <c r="K58" s="30"/>
      <c r="L58" s="15"/>
    </row>
    <row r="59" spans="1:12" ht="16" customHeight="1" x14ac:dyDescent="0.4">
      <c r="A59" s="55" t="s">
        <v>23</v>
      </c>
      <c r="B59" s="56"/>
      <c r="C59" s="21"/>
      <c r="D59" s="31"/>
      <c r="E59" s="31"/>
      <c r="F59" s="31"/>
      <c r="G59" s="31"/>
      <c r="H59" s="31"/>
      <c r="I59" s="31"/>
      <c r="J59" s="31"/>
      <c r="K59" s="31"/>
      <c r="L59" s="16"/>
    </row>
    <row r="60" spans="1:12" ht="16" customHeight="1" x14ac:dyDescent="0.4">
      <c r="A60" s="55" t="s">
        <v>24</v>
      </c>
      <c r="B60" s="65"/>
      <c r="C60" s="21"/>
      <c r="D60" s="31"/>
      <c r="E60" s="31"/>
      <c r="F60" s="31"/>
      <c r="G60" s="31"/>
      <c r="H60" s="31"/>
      <c r="I60" s="31"/>
      <c r="J60" s="31"/>
      <c r="K60" s="31"/>
      <c r="L60" s="16"/>
    </row>
    <row r="61" spans="1:12" ht="16" customHeight="1" x14ac:dyDescent="0.4">
      <c r="A61" s="55" t="s">
        <v>25</v>
      </c>
      <c r="B61" s="56"/>
      <c r="C61" s="21"/>
      <c r="D61" s="31"/>
      <c r="E61" s="31"/>
      <c r="F61" s="31"/>
      <c r="G61" s="31"/>
      <c r="H61" s="31"/>
      <c r="I61" s="31"/>
      <c r="J61" s="31"/>
      <c r="K61" s="31"/>
      <c r="L61" s="16"/>
    </row>
    <row r="62" spans="1:12" ht="16.5" customHeight="1" x14ac:dyDescent="0.4">
      <c r="A62" s="55" t="s">
        <v>26</v>
      </c>
      <c r="B62" s="56"/>
      <c r="C62" s="21"/>
      <c r="D62" s="31"/>
      <c r="E62" s="31"/>
      <c r="F62" s="31"/>
      <c r="G62" s="31"/>
      <c r="H62" s="31"/>
      <c r="I62" s="31"/>
      <c r="J62" s="31"/>
      <c r="K62" s="31"/>
      <c r="L62" s="16"/>
    </row>
    <row r="63" spans="1:12" ht="16" customHeight="1" x14ac:dyDescent="0.4">
      <c r="A63" s="55" t="s">
        <v>27</v>
      </c>
      <c r="B63" s="56"/>
      <c r="C63" s="21"/>
      <c r="D63" s="31"/>
      <c r="E63" s="31"/>
      <c r="F63" s="31"/>
      <c r="G63" s="31"/>
      <c r="H63" s="31"/>
      <c r="I63" s="31"/>
      <c r="J63" s="31"/>
      <c r="K63" s="31"/>
      <c r="L63" s="16"/>
    </row>
    <row r="64" spans="1:12" ht="16" customHeight="1" thickBot="1" x14ac:dyDescent="0.45">
      <c r="A64" s="57" t="s">
        <v>28</v>
      </c>
      <c r="B64" s="58"/>
      <c r="C64" s="22"/>
      <c r="D64" s="32"/>
      <c r="E64" s="32"/>
      <c r="F64" s="32"/>
      <c r="G64" s="32"/>
      <c r="H64" s="32"/>
      <c r="I64" s="32"/>
      <c r="J64" s="32"/>
      <c r="K64" s="32"/>
      <c r="L64" s="17"/>
    </row>
    <row r="65" spans="1:12" ht="16" customHeight="1" x14ac:dyDescent="0.4">
      <c r="A65" s="73" t="s">
        <v>29</v>
      </c>
      <c r="B65" s="74"/>
      <c r="C65" s="24">
        <f>SUM(C57:C64)</f>
        <v>0</v>
      </c>
      <c r="D65" s="33" t="s">
        <v>20</v>
      </c>
      <c r="E65" s="33" t="s">
        <v>20</v>
      </c>
      <c r="F65" s="33" t="s">
        <v>20</v>
      </c>
      <c r="G65" s="33" t="s">
        <v>20</v>
      </c>
      <c r="H65" s="33" t="s">
        <v>20</v>
      </c>
      <c r="I65" s="33" t="s">
        <v>20</v>
      </c>
      <c r="J65" s="33" t="s">
        <v>20</v>
      </c>
      <c r="K65" s="33" t="s">
        <v>20</v>
      </c>
      <c r="L65" s="15"/>
    </row>
    <row r="66" spans="1:12" ht="16" x14ac:dyDescent="0.4">
      <c r="A66" s="89" t="s">
        <v>38</v>
      </c>
      <c r="B66" s="90"/>
      <c r="C66" s="21"/>
      <c r="D66" s="31" t="s">
        <v>20</v>
      </c>
      <c r="E66" s="31" t="s">
        <v>20</v>
      </c>
      <c r="F66" s="31" t="s">
        <v>20</v>
      </c>
      <c r="G66" s="31" t="s">
        <v>20</v>
      </c>
      <c r="H66" s="31" t="s">
        <v>20</v>
      </c>
      <c r="I66" s="31" t="s">
        <v>20</v>
      </c>
      <c r="J66" s="31" t="s">
        <v>20</v>
      </c>
      <c r="K66" s="31" t="s">
        <v>20</v>
      </c>
      <c r="L66" s="16"/>
    </row>
    <row r="67" spans="1:12" ht="16.5" thickBot="1" x14ac:dyDescent="0.45">
      <c r="A67" s="71" t="s">
        <v>30</v>
      </c>
      <c r="B67" s="72"/>
      <c r="C67" s="23">
        <f>SUM(C65:C66)</f>
        <v>0</v>
      </c>
      <c r="D67" s="34">
        <f t="shared" ref="D67:K67" si="2">SUM(D57:D64)</f>
        <v>0</v>
      </c>
      <c r="E67" s="34">
        <f t="shared" si="2"/>
        <v>0</v>
      </c>
      <c r="F67" s="34">
        <f t="shared" si="2"/>
        <v>0</v>
      </c>
      <c r="G67" s="34">
        <f t="shared" si="2"/>
        <v>0</v>
      </c>
      <c r="H67" s="34">
        <f t="shared" si="2"/>
        <v>0</v>
      </c>
      <c r="I67" s="34">
        <f t="shared" si="2"/>
        <v>0</v>
      </c>
      <c r="J67" s="34">
        <f t="shared" si="2"/>
        <v>0</v>
      </c>
      <c r="K67" s="34">
        <f t="shared" si="2"/>
        <v>0</v>
      </c>
      <c r="L67" s="18"/>
    </row>
    <row r="70" spans="1:12" ht="15" thickBot="1" x14ac:dyDescent="0.4"/>
    <row r="71" spans="1:12" x14ac:dyDescent="0.35">
      <c r="A71" s="91" t="s">
        <v>33</v>
      </c>
      <c r="B71" s="92"/>
    </row>
    <row r="72" spans="1:12" ht="16" customHeight="1" thickBot="1" x14ac:dyDescent="0.4">
      <c r="A72" s="93"/>
      <c r="B72" s="94"/>
    </row>
    <row r="73" spans="1:12" ht="30.5" customHeight="1" x14ac:dyDescent="0.35">
      <c r="A73" s="51" t="s">
        <v>34</v>
      </c>
      <c r="B73" s="52" t="s">
        <v>30</v>
      </c>
      <c r="C73" s="44"/>
      <c r="D73" s="38"/>
      <c r="E73" s="38"/>
      <c r="F73" s="38"/>
      <c r="G73" s="38"/>
      <c r="H73" s="38"/>
      <c r="I73" s="38"/>
      <c r="J73" s="38"/>
      <c r="K73" s="38"/>
    </row>
    <row r="74" spans="1:12" ht="32" x14ac:dyDescent="0.35">
      <c r="A74" s="39" t="s">
        <v>40</v>
      </c>
      <c r="B74" s="41">
        <f>SUM(C33,C50,C67)</f>
        <v>0</v>
      </c>
      <c r="C74" s="43"/>
    </row>
    <row r="75" spans="1:12" ht="38" customHeight="1" x14ac:dyDescent="0.35">
      <c r="A75" s="39" t="s">
        <v>35</v>
      </c>
      <c r="B75" s="41">
        <f>SUM(D23:D30,F23:F30,H23:H30,J23:J30)+SUM(D40:D47,F40:F47,H40:H47,J40:J47)+SUM(D57:D64,F57:F64,H57:H64,J57:J64)</f>
        <v>0</v>
      </c>
      <c r="C75" s="43"/>
    </row>
    <row r="76" spans="1:12" ht="37.5" customHeight="1" thickBot="1" x14ac:dyDescent="0.4">
      <c r="A76" s="39" t="s">
        <v>36</v>
      </c>
      <c r="B76" s="41">
        <f>SUM(E23:E30,G23:G30,I23:I30,K23:K30)+SUM(E40:E47,G40:G47,I40:I47,K40:K47)+SUM(E57:E64,G57:G64,I57:I64,K57:K64)</f>
        <v>0</v>
      </c>
      <c r="C76" s="43"/>
    </row>
    <row r="77" spans="1:12" ht="16.5" thickBot="1" x14ac:dyDescent="0.45">
      <c r="A77" s="50" t="s">
        <v>37</v>
      </c>
      <c r="B77" s="42">
        <f>SUM(B74:B76)</f>
        <v>0</v>
      </c>
      <c r="C77" s="43"/>
    </row>
  </sheetData>
  <mergeCells count="63">
    <mergeCell ref="A66:B66"/>
    <mergeCell ref="A67:B67"/>
    <mergeCell ref="A71:B72"/>
    <mergeCell ref="A49:B49"/>
    <mergeCell ref="A50:B50"/>
    <mergeCell ref="A54:L54"/>
    <mergeCell ref="A55:B56"/>
    <mergeCell ref="C55:C56"/>
    <mergeCell ref="D55:E55"/>
    <mergeCell ref="F55:G55"/>
    <mergeCell ref="L55:L56"/>
    <mergeCell ref="A57:B57"/>
    <mergeCell ref="A58:B58"/>
    <mergeCell ref="A59:B59"/>
    <mergeCell ref="A60:B60"/>
    <mergeCell ref="A65:B65"/>
    <mergeCell ref="D38:E38"/>
    <mergeCell ref="F38:G38"/>
    <mergeCell ref="L38:L39"/>
    <mergeCell ref="H38:I38"/>
    <mergeCell ref="J38:K38"/>
    <mergeCell ref="D21:E21"/>
    <mergeCell ref="C21:C22"/>
    <mergeCell ref="A20:L20"/>
    <mergeCell ref="A21:B22"/>
    <mergeCell ref="L21:L22"/>
    <mergeCell ref="A33:B33"/>
    <mergeCell ref="A31:B31"/>
    <mergeCell ref="A32:B32"/>
    <mergeCell ref="A53:B53"/>
    <mergeCell ref="A48:B48"/>
    <mergeCell ref="A47:B47"/>
    <mergeCell ref="A46:B46"/>
    <mergeCell ref="A45:B45"/>
    <mergeCell ref="A44:B44"/>
    <mergeCell ref="A43:B43"/>
    <mergeCell ref="A42:B42"/>
    <mergeCell ref="A40:B40"/>
    <mergeCell ref="A41:B41"/>
    <mergeCell ref="A37:L37"/>
    <mergeCell ref="A38:B39"/>
    <mergeCell ref="C38:C39"/>
    <mergeCell ref="A64:B64"/>
    <mergeCell ref="A1:L1"/>
    <mergeCell ref="A2:L2"/>
    <mergeCell ref="A30:B30"/>
    <mergeCell ref="A23:B23"/>
    <mergeCell ref="A25:B25"/>
    <mergeCell ref="A26:B26"/>
    <mergeCell ref="A27:B27"/>
    <mergeCell ref="A28:B28"/>
    <mergeCell ref="A24:B24"/>
    <mergeCell ref="A10:B10"/>
    <mergeCell ref="A3:L3"/>
    <mergeCell ref="F21:G21"/>
    <mergeCell ref="H21:I21"/>
    <mergeCell ref="J21:K21"/>
    <mergeCell ref="A29:B29"/>
    <mergeCell ref="H55:I55"/>
    <mergeCell ref="J55:K55"/>
    <mergeCell ref="A61:B61"/>
    <mergeCell ref="A62:B62"/>
    <mergeCell ref="A63:B63"/>
  </mergeCells>
  <pageMargins left="0.7" right="0.7" top="0.75" bottom="0.75" header="0.3" footer="0.3"/>
  <pageSetup scale="58" orientation="portrait" r:id="rId1"/>
  <headerFooter>
    <oddFooter>&amp;L&amp;"Times New Roman"&amp;8NCR#10592049 - v3_x000D_
GCDOCS # 96991791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36311DA854B44595DF7EE133048D3F" ma:contentTypeVersion="18" ma:contentTypeDescription="Crée un document." ma:contentTypeScope="" ma:versionID="fceb9ae346b3807b2ef061fe10cf8bb4">
  <xsd:schema xmlns:xsd="http://www.w3.org/2001/XMLSchema" xmlns:xs="http://www.w3.org/2001/XMLSchema" xmlns:p="http://schemas.microsoft.com/office/2006/metadata/properties" xmlns:ns2="1c100512-6263-4d20-a870-5f24a1a3764a" xmlns:ns3="32d18d87-bd83-412f-a782-79d7f63fe6b9" targetNamespace="http://schemas.microsoft.com/office/2006/metadata/properties" ma:root="true" ma:fieldsID="c00d5c6f22cb143b680f416cf9cd22c6" ns2:_="" ns3:_="">
    <xsd:import namespace="1c100512-6263-4d20-a870-5f24a1a3764a"/>
    <xsd:import namespace="32d18d87-bd83-412f-a782-79d7f63fe6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100512-6263-4d20-a870-5f24a1a376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5ee0338e-0b98-41eb-b388-a607f52118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d18d87-bd83-412f-a782-79d7f63fe6b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330b2df-6b30-4817-99fd-330769234849}" ma:internalName="TaxCatchAll" ma:showField="CatchAllData" ma:web="32d18d87-bd83-412f-a782-79d7f63fe6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2d18d87-bd83-412f-a782-79d7f63fe6b9" xsi:nil="true"/>
    <lcf76f155ced4ddcb4097134ff3c332f xmlns="1c100512-6263-4d20-a870-5f24a1a3764a">
      <Terms xmlns="http://schemas.microsoft.com/office/infopath/2007/PartnerControls"/>
    </lcf76f155ced4ddcb4097134ff3c332f>
    <SharedWithUsers xmlns="32d18d87-bd83-412f-a782-79d7f63fe6b9">
      <UserInfo>
        <DisplayName>Laura Normandin-Bellefeuille</DisplayName>
        <AccountId>1063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2CD61D-9137-46B9-9FD4-6E9276A8D4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100512-6263-4d20-a870-5f24a1a3764a"/>
    <ds:schemaRef ds:uri="32d18d87-bd83-412f-a782-79d7f63fe6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424DAE-A3FD-4836-96E2-58EAB1B895FB}">
  <ds:schemaRefs>
    <ds:schemaRef ds:uri="http://www.w3.org/XML/1998/namespace"/>
    <ds:schemaRef ds:uri="32d18d87-bd83-412f-a782-79d7f63fe6b9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1c100512-6263-4d20-a870-5f24a1a3764a"/>
    <ds:schemaRef ds:uri="http://purl.org/dc/terms/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A1B4807-3A15-435C-A83E-FCF4073521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 provisoire</vt:lpstr>
      <vt:lpstr>'Budget provisoire'!Zone_d_impression</vt:lpstr>
    </vt:vector>
  </TitlesOfParts>
  <Manager/>
  <Company>AADNC-AANDC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Camacho</dc:creator>
  <cp:keywords/>
  <dc:description/>
  <cp:lastModifiedBy>Laura Normandin-Bellefeuille</cp:lastModifiedBy>
  <cp:revision/>
  <dcterms:created xsi:type="dcterms:W3CDTF">2018-03-15T13:36:25Z</dcterms:created>
  <dcterms:modified xsi:type="dcterms:W3CDTF">2024-05-23T14:44:12Z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0x010100F236311DA854B44595DF7EE133048D3F</vt:lpwstr>
  </property>
  <property fmtid="{D5CDD505-2E9C-101B-9397-08002B2CF9AE}" pid="3" name="MediaServiceImageTags">
    <vt:lpwstr/>
  </property>
</Properties>
</file>